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oglio1" sheetId="1" r:id="rId1"/>
  </sheets>
  <calcPr calcId="114210"/>
</workbook>
</file>

<file path=xl/sharedStrings.xml><?xml version="1.0" encoding="utf-8"?>
<sst xmlns="http://schemas.openxmlformats.org/spreadsheetml/2006/main" count="44" uniqueCount="26">
  <si>
    <t>Soggetto pubblico</t>
  </si>
  <si>
    <t>Tipologia</t>
  </si>
  <si>
    <t>Importo ricevuto</t>
  </si>
  <si>
    <t>Contributi</t>
  </si>
  <si>
    <t>Sovvenzioni</t>
  </si>
  <si>
    <t>Incarichi retribuiti</t>
  </si>
  <si>
    <t>Informazioni relative a sovvenzioni, contributi, incarichi retribuiti e comunque vantaggi economici di qualunque genere ricevuti nell'anno 2017 (eventualmente al lordo di iva)  da soggetti pubblici così come disposto dall'art. 1, commi 125 e ss. L. 124/2017</t>
  </si>
  <si>
    <t>LA CHIZZOLETTA - COOP. SOCIALE A R. L. - ONLUS</t>
  </si>
  <si>
    <t>Comune di Bagnolo Mella (BS)</t>
  </si>
  <si>
    <t>Provincia di Brescia (BS)</t>
  </si>
  <si>
    <t>Comune di Brescia (BS)</t>
  </si>
  <si>
    <t>Comune di Offlaga (BS)</t>
  </si>
  <si>
    <t>Comune di Leno (BS)</t>
  </si>
  <si>
    <t>Comune di Bassano Bresciano (BS)</t>
  </si>
  <si>
    <t>Comune di San Paolo (BS)</t>
  </si>
  <si>
    <t>Comune di Ospitaletto (BS)</t>
  </si>
  <si>
    <t>Comune di Seniga (BS)</t>
  </si>
  <si>
    <t>ERSAF-Ente Regionale per i servizi all'agricoltura e foreste</t>
  </si>
  <si>
    <t>Garda Uno</t>
  </si>
  <si>
    <t>Comune di Bovezzo</t>
  </si>
  <si>
    <t>Comune di Botticino</t>
  </si>
  <si>
    <t>Sol.Co Brescia coop. Soc. a r.l. (BS)</t>
  </si>
  <si>
    <t>Aprica Spa (BS)</t>
  </si>
  <si>
    <t>Leno servizi Srl Unipersonale (BS)</t>
  </si>
  <si>
    <t>Istituto zooprofilattico sperimentale (BS)</t>
  </si>
  <si>
    <t>Borgosatollo servizi Srl (BS)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</si>
</sst>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3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 wrapText="1"/>
    </xf>
    <xf numFmtId="0" fontId="0" fillId="0" borderId="0" xfId="0" applyFon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1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workbookViewId="0">
      <selection activeCell="A4" sqref="A4:IV21"/>
    </sheetView>
  </sheetViews>
  <sheetFormatPr defaultRowHeight="15"/>
  <cols>
    <col min="1" max="1" width="59.7109375" customWidth="1"/>
    <col min="2" max="2" width="22.7109375" customWidth="1"/>
    <col min="3" max="3" width="22" style="7" customWidth="1"/>
    <col min="13" max="13" width="22" hidden="1" customWidth="1"/>
  </cols>
  <sheetData>
    <row r="1" spans="1:13" ht="15.75">
      <c r="A1" s="8" t="s">
        <v>7</v>
      </c>
    </row>
    <row r="2" spans="1:13" ht="102" customHeight="1">
      <c r="A2" s="12" t="s">
        <v>6</v>
      </c>
      <c r="B2" s="12"/>
      <c r="C2" s="12"/>
      <c r="D2" s="3"/>
      <c r="E2" s="3"/>
      <c r="F2" s="3"/>
      <c r="G2" s="3"/>
    </row>
    <row r="3" spans="1:13">
      <c r="A3" s="1" t="s">
        <v>0</v>
      </c>
      <c r="B3" s="1" t="s">
        <v>1</v>
      </c>
      <c r="C3" s="5" t="s">
        <v>2</v>
      </c>
      <c r="M3" s="4" t="s">
        <v>3</v>
      </c>
    </row>
    <row r="4" spans="1:13">
      <c r="A4" s="2" t="s">
        <v>22</v>
      </c>
      <c r="B4" s="2" t="s">
        <v>5</v>
      </c>
      <c r="C4" s="6">
        <v>7938.98</v>
      </c>
    </row>
    <row r="5" spans="1:13">
      <c r="A5" s="2" t="s">
        <v>25</v>
      </c>
      <c r="B5" s="2" t="s">
        <v>5</v>
      </c>
      <c r="C5" s="6">
        <v>31766.14</v>
      </c>
    </row>
    <row r="6" spans="1:13">
      <c r="A6" s="2" t="s">
        <v>8</v>
      </c>
      <c r="B6" s="2" t="s">
        <v>5</v>
      </c>
      <c r="C6" s="6">
        <v>65228.95</v>
      </c>
      <c r="M6" s="4" t="s">
        <v>4</v>
      </c>
    </row>
    <row r="7" spans="1:13">
      <c r="A7" s="2" t="s">
        <v>13</v>
      </c>
      <c r="B7" s="2" t="s">
        <v>5</v>
      </c>
      <c r="C7" s="6">
        <v>11119.1</v>
      </c>
    </row>
    <row r="8" spans="1:13">
      <c r="A8" s="2" t="s">
        <v>20</v>
      </c>
      <c r="B8" s="2" t="s">
        <v>5</v>
      </c>
      <c r="C8" s="6">
        <v>500</v>
      </c>
    </row>
    <row r="9" spans="1:13">
      <c r="A9" s="2" t="s">
        <v>19</v>
      </c>
      <c r="B9" s="2" t="s">
        <v>5</v>
      </c>
      <c r="C9" s="6">
        <v>24229</v>
      </c>
    </row>
    <row r="10" spans="1:13">
      <c r="A10" s="2" t="s">
        <v>10</v>
      </c>
      <c r="B10" s="2" t="s">
        <v>5</v>
      </c>
      <c r="C10" s="6">
        <v>178914.27</v>
      </c>
    </row>
    <row r="11" spans="1:13">
      <c r="A11" s="2" t="s">
        <v>12</v>
      </c>
      <c r="B11" s="2" t="s">
        <v>5</v>
      </c>
      <c r="C11" s="6">
        <v>33192.42</v>
      </c>
    </row>
    <row r="12" spans="1:13">
      <c r="A12" s="2" t="s">
        <v>11</v>
      </c>
      <c r="B12" s="2" t="s">
        <v>5</v>
      </c>
      <c r="C12" s="6">
        <v>9123.2800000000007</v>
      </c>
    </row>
    <row r="13" spans="1:13">
      <c r="A13" s="2" t="s">
        <v>15</v>
      </c>
      <c r="B13" s="2" t="s">
        <v>5</v>
      </c>
      <c r="C13" s="6">
        <v>2700</v>
      </c>
    </row>
    <row r="14" spans="1:13">
      <c r="A14" s="2" t="s">
        <v>14</v>
      </c>
      <c r="B14" s="2" t="s">
        <v>5</v>
      </c>
      <c r="C14" s="6">
        <v>21976.41</v>
      </c>
    </row>
    <row r="15" spans="1:13">
      <c r="A15" s="2" t="s">
        <v>16</v>
      </c>
      <c r="B15" s="2" t="s">
        <v>5</v>
      </c>
      <c r="C15" s="6">
        <v>5077</v>
      </c>
    </row>
    <row r="16" spans="1:13">
      <c r="A16" s="9" t="s">
        <v>17</v>
      </c>
      <c r="B16" s="2" t="s">
        <v>5</v>
      </c>
      <c r="C16" s="6">
        <v>2653.5</v>
      </c>
    </row>
    <row r="17" spans="1:13">
      <c r="A17" s="2" t="s">
        <v>18</v>
      </c>
      <c r="B17" s="2" t="s">
        <v>5</v>
      </c>
      <c r="C17" s="6">
        <v>732</v>
      </c>
    </row>
    <row r="18" spans="1:13">
      <c r="A18" s="9" t="s">
        <v>24</v>
      </c>
      <c r="B18" s="2" t="s">
        <v>5</v>
      </c>
      <c r="C18" s="6">
        <v>14123.89</v>
      </c>
    </row>
    <row r="19" spans="1:13">
      <c r="A19" s="2" t="s">
        <v>23</v>
      </c>
      <c r="B19" s="2" t="s">
        <v>5</v>
      </c>
      <c r="C19" s="6">
        <v>2074</v>
      </c>
    </row>
    <row r="20" spans="1:13">
      <c r="A20" s="2" t="s">
        <v>9</v>
      </c>
      <c r="B20" s="2" t="s">
        <v>5</v>
      </c>
      <c r="C20" s="6">
        <v>29094.959999999999</v>
      </c>
      <c r="M20" s="4" t="s">
        <v>5</v>
      </c>
    </row>
    <row r="21" spans="1:13">
      <c r="A21" s="2" t="s">
        <v>21</v>
      </c>
      <c r="B21" s="2" t="s">
        <v>5</v>
      </c>
      <c r="C21" s="6">
        <v>25631.07</v>
      </c>
    </row>
    <row r="22" spans="1:13" s="10" customFormat="1">
      <c r="C22" s="11"/>
    </row>
    <row r="23" spans="1:13" s="10" customFormat="1">
      <c r="C23" s="11"/>
    </row>
    <row r="24" spans="1:13" s="10" customFormat="1">
      <c r="C24" s="11"/>
    </row>
    <row r="25" spans="1:13" s="10" customFormat="1">
      <c r="C25" s="11"/>
    </row>
    <row r="26" spans="1:13" s="10" customFormat="1">
      <c r="C26" s="11"/>
    </row>
    <row r="27" spans="1:13" s="10" customFormat="1">
      <c r="C27" s="11"/>
    </row>
    <row r="28" spans="1:13" s="10" customFormat="1">
      <c r="C28" s="11"/>
    </row>
    <row r="29" spans="1:13" s="10" customFormat="1">
      <c r="C29" s="11"/>
    </row>
    <row r="30" spans="1:13" s="10" customFormat="1">
      <c r="C30" s="11"/>
    </row>
    <row r="31" spans="1:13" s="10" customFormat="1">
      <c r="C31" s="11"/>
    </row>
    <row r="32" spans="1:13" s="10" customFormat="1">
      <c r="C32" s="11"/>
    </row>
    <row r="33" spans="3:3" s="10" customFormat="1">
      <c r="C33" s="11"/>
    </row>
    <row r="34" spans="3:3" s="10" customFormat="1">
      <c r="C34" s="11"/>
    </row>
    <row r="35" spans="3:3" s="10" customFormat="1">
      <c r="C35" s="11"/>
    </row>
    <row r="36" spans="3:3" s="10" customFormat="1">
      <c r="C36" s="11"/>
    </row>
    <row r="37" spans="3:3" s="10" customFormat="1">
      <c r="C37" s="11"/>
    </row>
    <row r="38" spans="3:3" s="10" customFormat="1">
      <c r="C38" s="11"/>
    </row>
    <row r="39" spans="3:3" s="10" customFormat="1">
      <c r="C39" s="11"/>
    </row>
    <row r="40" spans="3:3" s="10" customFormat="1">
      <c r="C40" s="11"/>
    </row>
    <row r="41" spans="3:3" s="10" customFormat="1">
      <c r="C41" s="11"/>
    </row>
    <row r="42" spans="3:3" s="10" customFormat="1">
      <c r="C42" s="11"/>
    </row>
    <row r="43" spans="3:3" s="10" customFormat="1">
      <c r="C43" s="11"/>
    </row>
    <row r="44" spans="3:3" s="10" customFormat="1">
      <c r="C44" s="11"/>
    </row>
    <row r="45" spans="3:3" s="10" customFormat="1">
      <c r="C45" s="11"/>
    </row>
    <row r="46" spans="3:3" s="10" customFormat="1">
      <c r="C46" s="11"/>
    </row>
    <row r="47" spans="3:3" s="10" customFormat="1">
      <c r="C47" s="11"/>
    </row>
    <row r="48" spans="3:3" s="10" customFormat="1">
      <c r="C48" s="11"/>
    </row>
    <row r="49" spans="3:3" s="10" customFormat="1">
      <c r="C49" s="11"/>
    </row>
    <row r="50" spans="3:3" s="10" customFormat="1">
      <c r="C50" s="11"/>
    </row>
    <row r="51" spans="3:3" s="10" customFormat="1">
      <c r="C51" s="11"/>
    </row>
    <row r="52" spans="3:3" s="10" customFormat="1">
      <c r="C52" s="11"/>
    </row>
    <row r="53" spans="3:3" s="10" customFormat="1">
      <c r="C53" s="11"/>
    </row>
    <row r="54" spans="3:3" s="10" customFormat="1">
      <c r="C54" s="11"/>
    </row>
    <row r="55" spans="3:3" s="10" customFormat="1">
      <c r="C55" s="11"/>
    </row>
    <row r="56" spans="3:3" s="10" customFormat="1">
      <c r="C56" s="11"/>
    </row>
    <row r="57" spans="3:3" s="10" customFormat="1">
      <c r="C57" s="11"/>
    </row>
    <row r="58" spans="3:3" s="10" customFormat="1">
      <c r="C58" s="11"/>
    </row>
    <row r="59" spans="3:3" s="10" customFormat="1">
      <c r="C59" s="11"/>
    </row>
    <row r="60" spans="3:3" s="10" customFormat="1">
      <c r="C60" s="11"/>
    </row>
    <row r="61" spans="3:3" s="10" customFormat="1">
      <c r="C61" s="11"/>
    </row>
    <row r="62" spans="3:3" s="10" customFormat="1">
      <c r="C62" s="11"/>
    </row>
    <row r="63" spans="3:3" s="10" customFormat="1">
      <c r="C63" s="11"/>
    </row>
    <row r="64" spans="3:3" s="10" customFormat="1">
      <c r="C64" s="11"/>
    </row>
    <row r="65" spans="3:3" s="10" customFormat="1">
      <c r="C65" s="11"/>
    </row>
    <row r="66" spans="3:3" s="10" customFormat="1">
      <c r="C66" s="11"/>
    </row>
  </sheetData>
  <mergeCells count="1">
    <mergeCell ref="A2:C2"/>
  </mergeCells>
  <phoneticPr fontId="2" type="noConversion"/>
  <dataValidations count="1">
    <dataValidation type="list" allowBlank="1" showInputMessage="1" showErrorMessage="1" sqref="B4:B65">
      <formula1>$M$3:$M$5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2018-02-21T08:05:54Z</dcterms:modified>
</cp:coreProperties>
</file>